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76"/>
  </bookViews>
  <sheets>
    <sheet name="部门（单位）整体支出绩效目标申报表" sheetId="24" r:id="rId1"/>
  </sheets>
  <definedNames>
    <definedName name="_xlnm.Print_Area" localSheetId="0">'部门（单位）整体支出绩效目标申报表'!$A$1:$H$58</definedName>
  </definedNames>
  <calcPr calcId="144525"/>
</workbook>
</file>

<file path=xl/sharedStrings.xml><?xml version="1.0" encoding="utf-8"?>
<sst xmlns="http://schemas.openxmlformats.org/spreadsheetml/2006/main" count="104" uniqueCount="80">
  <si>
    <t>附件8-2</t>
  </si>
  <si>
    <t>部门(单位)整体支出绩效目标申报表（表二）</t>
  </si>
  <si>
    <t>（2021年度）</t>
  </si>
  <si>
    <t>部门基本 信息</t>
  </si>
  <si>
    <t>部门（单位）名称</t>
  </si>
  <si>
    <t>平凉市红十字会</t>
  </si>
  <si>
    <t>联系人</t>
  </si>
  <si>
    <t>景新平</t>
  </si>
  <si>
    <t>联系电话</t>
  </si>
  <si>
    <t>0933-8223203</t>
  </si>
  <si>
    <t>人员编制数</t>
  </si>
  <si>
    <t>实有人数</t>
  </si>
  <si>
    <t>部门职能简介</t>
  </si>
  <si>
    <t>红十字会履行下列职责：一是开展备灾、救灾；二是普及卫生救护和防病知
识；三是进行初级卫生救护培训；四是参与输血献血工作；五是开展红十字
青少年活动；六是完成人民政府委托事宜。</t>
  </si>
  <si>
    <t>当年预算构成
（万元）</t>
  </si>
  <si>
    <t>资金来源</t>
  </si>
  <si>
    <t>合计</t>
  </si>
  <si>
    <t>财政拨款</t>
  </si>
  <si>
    <t>其他资金</t>
  </si>
  <si>
    <t>支出预算</t>
  </si>
  <si>
    <t>支出预算
合计</t>
  </si>
  <si>
    <t>人员经费</t>
  </si>
  <si>
    <t>公用经费</t>
  </si>
  <si>
    <t>专项业务费项目</t>
  </si>
  <si>
    <t>年度总体 目标</t>
  </si>
  <si>
    <t>在今年收支预算内，确保完成以下目标：                                                                        目标1：确保单位职工工资、福利等基本支出</t>
  </si>
  <si>
    <t>目标2：确保单位正常业务开展和行政运行支出</t>
  </si>
  <si>
    <t>目标3：确保单位专项业务活动正常开展</t>
  </si>
  <si>
    <t>年度绩效 指标</t>
  </si>
  <si>
    <t>一级指标</t>
  </si>
  <si>
    <t>二级指标</t>
  </si>
  <si>
    <t>指标内容</t>
  </si>
  <si>
    <t>指标值</t>
  </si>
  <si>
    <t>部门投入目标</t>
  </si>
  <si>
    <t>资金投入</t>
  </si>
  <si>
    <t>基本支出预算执行率</t>
  </si>
  <si>
    <t>项目支出预算执行率</t>
  </si>
  <si>
    <t>三公经费控制情况</t>
  </si>
  <si>
    <t>合理</t>
  </si>
  <si>
    <t>专项经费支出安排合理性</t>
  </si>
  <si>
    <t>财务管理</t>
  </si>
  <si>
    <t>财务管理制度健全性</t>
  </si>
  <si>
    <t>合规</t>
  </si>
  <si>
    <t>资金使用合规性</t>
  </si>
  <si>
    <t>政府采购合规性</t>
  </si>
  <si>
    <t>人员管理</t>
  </si>
  <si>
    <t>人员编制合规性</t>
  </si>
  <si>
    <t>人事管理制度健全性</t>
  </si>
  <si>
    <t>健全</t>
  </si>
  <si>
    <t>资产管理</t>
  </si>
  <si>
    <t>资产管理制度健全性</t>
  </si>
  <si>
    <t>资产清查情况</t>
  </si>
  <si>
    <t>全面</t>
  </si>
  <si>
    <t>部门履职目标</t>
  </si>
  <si>
    <t>数量指标</t>
  </si>
  <si>
    <t>指标1：</t>
  </si>
  <si>
    <t>指标2：</t>
  </si>
  <si>
    <t>指标3：</t>
  </si>
  <si>
    <t>质量指标</t>
  </si>
  <si>
    <t>时效指标</t>
  </si>
  <si>
    <t>指标1：2021-1-12</t>
  </si>
  <si>
    <t>指标2：2021-1-12</t>
  </si>
  <si>
    <t>指标3：2021-1-12</t>
  </si>
  <si>
    <t>成本指标</t>
  </si>
  <si>
    <t>……</t>
  </si>
  <si>
    <t>部门效果目标</t>
  </si>
  <si>
    <t>经济效益指标</t>
  </si>
  <si>
    <t>社会效益指标</t>
  </si>
  <si>
    <t>生态效益指标</t>
  </si>
  <si>
    <t>可持续影响指标</t>
  </si>
  <si>
    <t>满意度目标</t>
  </si>
  <si>
    <t>受益者满意度</t>
  </si>
  <si>
    <t>影响力目标</t>
  </si>
  <si>
    <t>档案管理</t>
  </si>
  <si>
    <t>档案管理情况</t>
  </si>
  <si>
    <t>信息化建设情况</t>
  </si>
  <si>
    <t>信息化管理覆盖率</t>
  </si>
  <si>
    <t>其他需要
说明的情况</t>
  </si>
  <si>
    <t>无</t>
  </si>
  <si>
    <t>经办人： 景新平       单位负责人： 樊志勇             上报时间：2021.3.16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</si>
</sst>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11"/>
      <color theme="0"/>
      <name val="宋体"/>
      <charset val="134"/>
    </font>
    <font>
      <sz val="20"/>
      <name val="方正小标宋简体"/>
      <charset val="134"/>
    </font>
    <font>
      <sz val="16"/>
      <color indexed="8"/>
      <name val="仿宋"/>
      <charset val="134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indexed="8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4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9" borderId="20" applyNumberFormat="0" applyFont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8" borderId="19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9" fontId="0" fillId="0" borderId="0" xfId="0" applyNumberFormat="1" applyProtection="1">
      <alignment vertical="center"/>
      <protection locked="0"/>
    </xf>
    <xf numFmtId="9" fontId="1" fillId="0" borderId="0" xfId="0" applyNumberFormat="1" applyFont="1" applyProtection="1">
      <alignment vertical="center"/>
      <protection locked="0"/>
    </xf>
    <xf numFmtId="0" fontId="2" fillId="2" borderId="0" xfId="21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8" fillId="2" borderId="1" xfId="21" applyNumberFormat="1" applyFont="1" applyFill="1" applyBorder="1" applyAlignment="1" applyProtection="1">
      <alignment vertical="center" wrapText="1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千位分隔 2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29210</xdr:colOff>
      <xdr:row>28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842135" y="10557510"/>
          <a:ext cx="2921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514350</xdr:colOff>
      <xdr:row>40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678815" y="13224510"/>
          <a:ext cx="514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505460</xdr:colOff>
      <xdr:row>45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 cstate="print"/>
        <a:stretch>
          <a:fillRect/>
        </a:stretch>
      </xdr:blipFill>
      <xdr:spPr>
        <a:xfrm>
          <a:off x="3344545" y="14177010"/>
          <a:ext cx="50546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1"/>
  <sheetViews>
    <sheetView tabSelected="1" workbookViewId="0">
      <selection activeCell="N7" sqref="M7:N7"/>
    </sheetView>
  </sheetViews>
  <sheetFormatPr defaultColWidth="9" defaultRowHeight="13.5"/>
  <cols>
    <col min="1" max="1" width="8.90833333333333" style="1" customWidth="1"/>
    <col min="2" max="2" width="15.2666666666667" style="1" customWidth="1"/>
    <col min="3" max="3" width="10.45" style="1" customWidth="1"/>
    <col min="4" max="4" width="9.26666666666667" style="1" customWidth="1"/>
    <col min="5" max="5" width="11.3666666666667" style="1" customWidth="1"/>
    <col min="6" max="6" width="10.3666666666667" style="1" customWidth="1"/>
    <col min="7" max="7" width="8.45" style="1" customWidth="1"/>
    <col min="8" max="8" width="10.9083333333333" style="1" customWidth="1"/>
    <col min="9" max="14" width="9" style="1"/>
    <col min="15" max="15" width="9" style="2"/>
    <col min="16" max="16" width="9" style="3"/>
    <col min="17" max="16384" width="9" style="1"/>
  </cols>
  <sheetData>
    <row r="1" s="1" customFormat="1" ht="24" customHeight="1" spans="1:16">
      <c r="A1" s="1" t="s">
        <v>0</v>
      </c>
      <c r="O1" s="2"/>
      <c r="P1" s="3"/>
    </row>
    <row r="2" ht="4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1.75" customHeight="1" spans="1:16">
      <c r="A3" s="5"/>
      <c r="B3" s="6" t="s">
        <v>2</v>
      </c>
      <c r="C3" s="6"/>
      <c r="D3" s="6"/>
      <c r="E3" s="6"/>
      <c r="F3" s="6"/>
      <c r="G3" s="6"/>
      <c r="H3" s="6"/>
      <c r="P3" s="3">
        <v>0.01</v>
      </c>
    </row>
    <row r="4" ht="27.75" customHeight="1" spans="1:16">
      <c r="A4" s="7" t="s">
        <v>3</v>
      </c>
      <c r="B4" s="8" t="s">
        <v>4</v>
      </c>
      <c r="C4" s="8"/>
      <c r="D4" s="8" t="s">
        <v>5</v>
      </c>
      <c r="E4" s="8"/>
      <c r="F4" s="8"/>
      <c r="G4" s="8"/>
      <c r="H4" s="8"/>
      <c r="P4" s="3">
        <v>0.02</v>
      </c>
    </row>
    <row r="5" ht="27.75" customHeight="1" spans="1:16">
      <c r="A5" s="7"/>
      <c r="B5" s="8" t="s">
        <v>6</v>
      </c>
      <c r="C5" s="9" t="s">
        <v>7</v>
      </c>
      <c r="D5" s="9"/>
      <c r="E5" s="8" t="s">
        <v>8</v>
      </c>
      <c r="F5" s="9" t="s">
        <v>9</v>
      </c>
      <c r="G5" s="9"/>
      <c r="H5" s="9"/>
      <c r="P5" s="3">
        <v>0.03</v>
      </c>
    </row>
    <row r="6" ht="27.75" customHeight="1" spans="1:16">
      <c r="A6" s="7"/>
      <c r="B6" s="8" t="s">
        <v>10</v>
      </c>
      <c r="C6" s="9">
        <v>8</v>
      </c>
      <c r="D6" s="9"/>
      <c r="E6" s="8" t="s">
        <v>11</v>
      </c>
      <c r="F6" s="9">
        <v>8</v>
      </c>
      <c r="G6" s="9"/>
      <c r="H6" s="9"/>
      <c r="P6" s="3">
        <v>0.04</v>
      </c>
    </row>
    <row r="7" ht="70" customHeight="1" spans="1:16">
      <c r="A7" s="7"/>
      <c r="B7" s="8" t="s">
        <v>12</v>
      </c>
      <c r="C7" s="10" t="s">
        <v>13</v>
      </c>
      <c r="D7" s="11"/>
      <c r="E7" s="11"/>
      <c r="F7" s="11"/>
      <c r="G7" s="11"/>
      <c r="H7" s="11"/>
      <c r="P7" s="3">
        <v>0.05</v>
      </c>
    </row>
    <row r="8" ht="33" customHeight="1" spans="1:16">
      <c r="A8" s="7"/>
      <c r="B8" s="12" t="s">
        <v>14</v>
      </c>
      <c r="C8" s="12" t="s">
        <v>15</v>
      </c>
      <c r="D8" s="12"/>
      <c r="E8" s="12"/>
      <c r="F8" s="12"/>
      <c r="G8" s="12"/>
      <c r="H8" s="12"/>
      <c r="P8" s="3">
        <v>0.06</v>
      </c>
    </row>
    <row r="9" ht="33" customHeight="1" spans="1:16">
      <c r="A9" s="7"/>
      <c r="B9" s="12"/>
      <c r="C9" s="12" t="s">
        <v>16</v>
      </c>
      <c r="D9" s="12"/>
      <c r="E9" s="12" t="s">
        <v>17</v>
      </c>
      <c r="F9" s="12"/>
      <c r="G9" s="13" t="s">
        <v>18</v>
      </c>
      <c r="H9" s="14"/>
      <c r="P9" s="3">
        <v>0.07</v>
      </c>
    </row>
    <row r="10" ht="33" customHeight="1" spans="1:16">
      <c r="A10" s="7"/>
      <c r="B10" s="12"/>
      <c r="C10" s="15">
        <v>138.44</v>
      </c>
      <c r="D10" s="15"/>
      <c r="E10" s="15">
        <v>138.44</v>
      </c>
      <c r="F10" s="15"/>
      <c r="G10" s="16"/>
      <c r="H10" s="17"/>
      <c r="P10" s="3">
        <v>0.08</v>
      </c>
    </row>
    <row r="11" ht="31" customHeight="1" spans="1:16">
      <c r="A11" s="7"/>
      <c r="B11" s="12"/>
      <c r="C11" s="12" t="s">
        <v>19</v>
      </c>
      <c r="D11" s="12"/>
      <c r="E11" s="12"/>
      <c r="F11" s="12"/>
      <c r="G11" s="12"/>
      <c r="H11" s="12"/>
      <c r="P11" s="3">
        <v>0.09</v>
      </c>
    </row>
    <row r="12" ht="45" customHeight="1" spans="1:16">
      <c r="A12" s="7"/>
      <c r="B12" s="12"/>
      <c r="C12" s="12" t="s">
        <v>20</v>
      </c>
      <c r="D12" s="18" t="s">
        <v>21</v>
      </c>
      <c r="E12" s="12" t="s">
        <v>22</v>
      </c>
      <c r="F12" s="13" t="s">
        <v>23</v>
      </c>
      <c r="G12" s="19"/>
      <c r="H12" s="14"/>
      <c r="P12" s="3">
        <v>0.1</v>
      </c>
    </row>
    <row r="13" ht="36" customHeight="1" spans="1:16">
      <c r="A13" s="7"/>
      <c r="B13" s="12"/>
      <c r="C13" s="15">
        <v>138.44</v>
      </c>
      <c r="D13" s="15">
        <v>98.24</v>
      </c>
      <c r="E13" s="15">
        <v>16.2</v>
      </c>
      <c r="F13" s="16">
        <v>24</v>
      </c>
      <c r="G13" s="20"/>
      <c r="H13" s="17"/>
      <c r="P13" s="3">
        <v>0.11</v>
      </c>
    </row>
    <row r="14" ht="59.15" customHeight="1" spans="1:16">
      <c r="A14" s="12" t="s">
        <v>24</v>
      </c>
      <c r="B14" s="21" t="s">
        <v>25</v>
      </c>
      <c r="C14" s="21"/>
      <c r="D14" s="21"/>
      <c r="E14" s="21"/>
      <c r="F14" s="21"/>
      <c r="G14" s="21"/>
      <c r="H14" s="21"/>
      <c r="P14" s="3">
        <v>0.12</v>
      </c>
    </row>
    <row r="15" ht="56.15" customHeight="1" spans="1:16">
      <c r="A15" s="12"/>
      <c r="B15" s="21" t="s">
        <v>26</v>
      </c>
      <c r="C15" s="21"/>
      <c r="D15" s="21"/>
      <c r="E15" s="21"/>
      <c r="F15" s="21"/>
      <c r="G15" s="21"/>
      <c r="H15" s="21"/>
      <c r="P15" s="3">
        <v>0.13</v>
      </c>
    </row>
    <row r="16" ht="108" customHeight="1" spans="1:16">
      <c r="A16" s="12"/>
      <c r="B16" s="21" t="s">
        <v>27</v>
      </c>
      <c r="C16" s="21"/>
      <c r="D16" s="21"/>
      <c r="E16" s="21"/>
      <c r="F16" s="21"/>
      <c r="G16" s="21"/>
      <c r="H16" s="21"/>
      <c r="P16" s="3">
        <v>0.14</v>
      </c>
    </row>
    <row r="17" ht="15" customHeight="1" spans="1:16">
      <c r="A17" s="12" t="s">
        <v>28</v>
      </c>
      <c r="B17" s="18" t="s">
        <v>29</v>
      </c>
      <c r="C17" s="12" t="s">
        <v>30</v>
      </c>
      <c r="D17" s="12"/>
      <c r="E17" s="22" t="s">
        <v>31</v>
      </c>
      <c r="F17" s="23"/>
      <c r="G17" s="24"/>
      <c r="H17" s="12" t="s">
        <v>32</v>
      </c>
      <c r="P17" s="3">
        <v>0.16</v>
      </c>
    </row>
    <row r="18" ht="15" customHeight="1" spans="1:16">
      <c r="A18" s="12"/>
      <c r="B18" s="18" t="s">
        <v>33</v>
      </c>
      <c r="C18" s="8" t="s">
        <v>34</v>
      </c>
      <c r="D18" s="8"/>
      <c r="E18" s="25" t="s">
        <v>35</v>
      </c>
      <c r="F18" s="26"/>
      <c r="G18" s="27"/>
      <c r="H18" s="28">
        <v>1</v>
      </c>
      <c r="P18" s="3">
        <v>0.17</v>
      </c>
    </row>
    <row r="19" ht="15" customHeight="1" spans="1:16">
      <c r="A19" s="12"/>
      <c r="B19" s="29"/>
      <c r="C19" s="8"/>
      <c r="D19" s="8"/>
      <c r="E19" s="25" t="s">
        <v>36</v>
      </c>
      <c r="F19" s="26"/>
      <c r="G19" s="27"/>
      <c r="H19" s="30">
        <v>1</v>
      </c>
      <c r="M19" s="2"/>
      <c r="P19" s="3">
        <v>0.18</v>
      </c>
    </row>
    <row r="20" ht="15" customHeight="1" spans="1:16">
      <c r="A20" s="12"/>
      <c r="B20" s="29"/>
      <c r="C20" s="8"/>
      <c r="D20" s="8"/>
      <c r="E20" s="31" t="s">
        <v>37</v>
      </c>
      <c r="F20" s="32"/>
      <c r="G20" s="33"/>
      <c r="H20" s="30" t="s">
        <v>38</v>
      </c>
      <c r="M20" s="2"/>
      <c r="P20" s="3">
        <v>0.19</v>
      </c>
    </row>
    <row r="21" ht="15" customHeight="1" spans="1:16">
      <c r="A21" s="12"/>
      <c r="B21" s="29"/>
      <c r="C21" s="8"/>
      <c r="D21" s="8"/>
      <c r="E21" s="31" t="s">
        <v>39</v>
      </c>
      <c r="F21" s="32"/>
      <c r="G21" s="33"/>
      <c r="H21" s="30" t="s">
        <v>38</v>
      </c>
      <c r="M21" s="2"/>
      <c r="P21" s="3">
        <v>0.2</v>
      </c>
    </row>
    <row r="22" ht="15" customHeight="1" spans="1:16">
      <c r="A22" s="12"/>
      <c r="B22" s="29"/>
      <c r="C22" s="8" t="s">
        <v>40</v>
      </c>
      <c r="D22" s="8"/>
      <c r="E22" s="34" t="s">
        <v>41</v>
      </c>
      <c r="F22" s="35"/>
      <c r="G22" s="36"/>
      <c r="H22" s="30" t="s">
        <v>42</v>
      </c>
      <c r="M22" s="2"/>
      <c r="P22" s="3">
        <v>0.21</v>
      </c>
    </row>
    <row r="23" ht="15" customHeight="1" spans="1:16">
      <c r="A23" s="12"/>
      <c r="B23" s="29"/>
      <c r="C23" s="8"/>
      <c r="D23" s="8"/>
      <c r="E23" s="31" t="s">
        <v>43</v>
      </c>
      <c r="F23" s="32"/>
      <c r="G23" s="33"/>
      <c r="H23" s="30" t="s">
        <v>42</v>
      </c>
      <c r="M23" s="2"/>
      <c r="P23" s="3">
        <v>0.22</v>
      </c>
    </row>
    <row r="24" ht="15" customHeight="1" spans="1:16">
      <c r="A24" s="12"/>
      <c r="B24" s="29"/>
      <c r="C24" s="8"/>
      <c r="D24" s="8"/>
      <c r="E24" s="31" t="s">
        <v>44</v>
      </c>
      <c r="F24" s="32"/>
      <c r="G24" s="33"/>
      <c r="H24" s="30" t="s">
        <v>42</v>
      </c>
      <c r="M24" s="2"/>
      <c r="P24" s="3">
        <v>0.23</v>
      </c>
    </row>
    <row r="25" ht="15" customHeight="1" spans="1:16">
      <c r="A25" s="12"/>
      <c r="B25" s="29"/>
      <c r="C25" s="8" t="s">
        <v>45</v>
      </c>
      <c r="D25" s="8"/>
      <c r="E25" s="31" t="s">
        <v>46</v>
      </c>
      <c r="F25" s="32"/>
      <c r="G25" s="33"/>
      <c r="H25" s="30" t="s">
        <v>42</v>
      </c>
      <c r="M25" s="2"/>
      <c r="P25" s="3">
        <v>0.24</v>
      </c>
    </row>
    <row r="26" ht="15" customHeight="1" spans="1:16">
      <c r="A26" s="12"/>
      <c r="B26" s="29"/>
      <c r="C26" s="8"/>
      <c r="D26" s="8"/>
      <c r="E26" s="34" t="s">
        <v>47</v>
      </c>
      <c r="F26" s="35"/>
      <c r="G26" s="36"/>
      <c r="H26" s="30" t="s">
        <v>48</v>
      </c>
      <c r="M26" s="2"/>
      <c r="P26" s="3">
        <v>0.25</v>
      </c>
    </row>
    <row r="27" ht="15" customHeight="1" spans="1:16">
      <c r="A27" s="12"/>
      <c r="B27" s="29"/>
      <c r="C27" s="37" t="s">
        <v>49</v>
      </c>
      <c r="D27" s="38"/>
      <c r="E27" s="34" t="s">
        <v>50</v>
      </c>
      <c r="F27" s="35"/>
      <c r="G27" s="36"/>
      <c r="H27" s="30" t="s">
        <v>48</v>
      </c>
      <c r="M27" s="2"/>
      <c r="P27" s="3">
        <v>0.26</v>
      </c>
    </row>
    <row r="28" ht="15" customHeight="1" spans="1:16">
      <c r="A28" s="12"/>
      <c r="B28" s="39"/>
      <c r="C28" s="40"/>
      <c r="D28" s="41"/>
      <c r="E28" s="31" t="s">
        <v>51</v>
      </c>
      <c r="F28" s="32"/>
      <c r="G28" s="33"/>
      <c r="H28" s="8" t="s">
        <v>52</v>
      </c>
      <c r="M28" s="2"/>
      <c r="P28" s="3">
        <v>0.27</v>
      </c>
    </row>
    <row r="29" ht="15" customHeight="1" spans="1:16">
      <c r="A29" s="12"/>
      <c r="B29" s="12" t="s">
        <v>53</v>
      </c>
      <c r="C29" s="12" t="s">
        <v>54</v>
      </c>
      <c r="D29" s="12"/>
      <c r="E29" s="42" t="s">
        <v>55</v>
      </c>
      <c r="F29" s="43"/>
      <c r="G29" s="44"/>
      <c r="H29" s="45"/>
      <c r="M29" s="2"/>
      <c r="P29" s="3">
        <v>0.28</v>
      </c>
    </row>
    <row r="30" ht="15" customHeight="1" spans="1:13">
      <c r="A30" s="12"/>
      <c r="B30" s="12"/>
      <c r="C30" s="12"/>
      <c r="D30" s="12"/>
      <c r="E30" s="42" t="s">
        <v>56</v>
      </c>
      <c r="F30" s="43"/>
      <c r="G30" s="44"/>
      <c r="H30" s="45"/>
      <c r="M30" s="2"/>
    </row>
    <row r="31" ht="15" customHeight="1" spans="1:16">
      <c r="A31" s="12"/>
      <c r="B31" s="12"/>
      <c r="C31" s="12"/>
      <c r="D31" s="12"/>
      <c r="E31" s="42" t="s">
        <v>57</v>
      </c>
      <c r="F31" s="43"/>
      <c r="G31" s="44"/>
      <c r="H31" s="45"/>
      <c r="M31" s="2"/>
      <c r="P31" s="3">
        <v>0.29</v>
      </c>
    </row>
    <row r="32" ht="15" customHeight="1" spans="1:16">
      <c r="A32" s="12"/>
      <c r="B32" s="12"/>
      <c r="C32" s="12" t="s">
        <v>58</v>
      </c>
      <c r="D32" s="12"/>
      <c r="E32" s="42" t="s">
        <v>55</v>
      </c>
      <c r="F32" s="43"/>
      <c r="G32" s="44"/>
      <c r="H32" s="12"/>
      <c r="M32" s="2"/>
      <c r="P32" s="3">
        <v>0.3</v>
      </c>
    </row>
    <row r="33" ht="15" customHeight="1" spans="1:13">
      <c r="A33" s="12"/>
      <c r="B33" s="12"/>
      <c r="C33" s="12"/>
      <c r="D33" s="12"/>
      <c r="E33" s="42" t="s">
        <v>56</v>
      </c>
      <c r="F33" s="43"/>
      <c r="G33" s="44"/>
      <c r="H33" s="12"/>
      <c r="M33" s="2"/>
    </row>
    <row r="34" ht="15" customHeight="1" spans="1:16">
      <c r="A34" s="12"/>
      <c r="B34" s="12"/>
      <c r="C34" s="12"/>
      <c r="D34" s="12"/>
      <c r="E34" s="42" t="s">
        <v>57</v>
      </c>
      <c r="F34" s="43"/>
      <c r="G34" s="44"/>
      <c r="H34" s="12"/>
      <c r="M34" s="2"/>
      <c r="P34" s="3">
        <v>0.31</v>
      </c>
    </row>
    <row r="35" ht="15" customHeight="1" spans="1:16">
      <c r="A35" s="12"/>
      <c r="B35" s="12"/>
      <c r="C35" s="12" t="s">
        <v>59</v>
      </c>
      <c r="D35" s="12"/>
      <c r="E35" s="42" t="s">
        <v>60</v>
      </c>
      <c r="F35" s="43"/>
      <c r="G35" s="44"/>
      <c r="H35" s="12"/>
      <c r="M35" s="2"/>
      <c r="P35" s="3">
        <v>0.32</v>
      </c>
    </row>
    <row r="36" ht="15" customHeight="1" spans="1:13">
      <c r="A36" s="12"/>
      <c r="B36" s="12"/>
      <c r="C36" s="12"/>
      <c r="D36" s="12"/>
      <c r="E36" s="42" t="s">
        <v>61</v>
      </c>
      <c r="F36" s="43"/>
      <c r="G36" s="44"/>
      <c r="H36" s="12"/>
      <c r="M36" s="2"/>
    </row>
    <row r="37" ht="15" customHeight="1" spans="1:16">
      <c r="A37" s="12"/>
      <c r="B37" s="12"/>
      <c r="C37" s="12"/>
      <c r="D37" s="12"/>
      <c r="E37" s="42" t="s">
        <v>62</v>
      </c>
      <c r="F37" s="43"/>
      <c r="G37" s="44"/>
      <c r="H37" s="12"/>
      <c r="M37" s="2"/>
      <c r="P37" s="3">
        <v>0.33</v>
      </c>
    </row>
    <row r="38" ht="15" customHeight="1" spans="1:16">
      <c r="A38" s="12"/>
      <c r="B38" s="12"/>
      <c r="C38" s="12" t="s">
        <v>63</v>
      </c>
      <c r="D38" s="12"/>
      <c r="E38" s="42" t="s">
        <v>55</v>
      </c>
      <c r="F38" s="43"/>
      <c r="G38" s="44"/>
      <c r="H38" s="12"/>
      <c r="M38" s="2"/>
      <c r="P38" s="3">
        <v>0.34</v>
      </c>
    </row>
    <row r="39" ht="15" customHeight="1" spans="1:16">
      <c r="A39" s="12"/>
      <c r="B39" s="12"/>
      <c r="C39" s="12"/>
      <c r="D39" s="12"/>
      <c r="E39" s="42" t="s">
        <v>56</v>
      </c>
      <c r="F39" s="43"/>
      <c r="G39" s="44"/>
      <c r="H39" s="12"/>
      <c r="M39" s="2"/>
      <c r="P39" s="3">
        <v>0.35</v>
      </c>
    </row>
    <row r="40" ht="15" customHeight="1" spans="1:16">
      <c r="A40" s="12"/>
      <c r="B40" s="12"/>
      <c r="C40" s="12" t="s">
        <v>64</v>
      </c>
      <c r="D40" s="12"/>
      <c r="E40" s="42" t="s">
        <v>57</v>
      </c>
      <c r="F40" s="43"/>
      <c r="G40" s="44"/>
      <c r="H40" s="12"/>
      <c r="M40" s="2"/>
      <c r="P40" s="3">
        <v>0.36</v>
      </c>
    </row>
    <row r="41" ht="15" customHeight="1" spans="1:16">
      <c r="A41" s="12"/>
      <c r="B41" s="12" t="s">
        <v>65</v>
      </c>
      <c r="C41" s="12" t="s">
        <v>66</v>
      </c>
      <c r="D41" s="12"/>
      <c r="E41" s="42" t="s">
        <v>55</v>
      </c>
      <c r="F41" s="43"/>
      <c r="G41" s="44"/>
      <c r="H41" s="12"/>
      <c r="M41" s="2"/>
      <c r="P41" s="3">
        <v>0.37</v>
      </c>
    </row>
    <row r="42" ht="15" customHeight="1" spans="1:13">
      <c r="A42" s="12"/>
      <c r="B42" s="12"/>
      <c r="C42" s="12"/>
      <c r="D42" s="12"/>
      <c r="E42" s="42" t="s">
        <v>56</v>
      </c>
      <c r="F42" s="43"/>
      <c r="G42" s="44"/>
      <c r="H42" s="12"/>
      <c r="M42" s="2"/>
    </row>
    <row r="43" ht="15" customHeight="1" spans="1:16">
      <c r="A43" s="12"/>
      <c r="B43" s="12"/>
      <c r="C43" s="12"/>
      <c r="D43" s="12"/>
      <c r="E43" s="42" t="s">
        <v>57</v>
      </c>
      <c r="F43" s="43"/>
      <c r="G43" s="44"/>
      <c r="H43" s="12"/>
      <c r="M43" s="2"/>
      <c r="P43" s="3">
        <v>0.38</v>
      </c>
    </row>
    <row r="44" ht="15" customHeight="1" spans="1:16">
      <c r="A44" s="12"/>
      <c r="B44" s="12"/>
      <c r="C44" s="12" t="s">
        <v>67</v>
      </c>
      <c r="D44" s="12"/>
      <c r="E44" s="42" t="s">
        <v>55</v>
      </c>
      <c r="F44" s="43"/>
      <c r="G44" s="44"/>
      <c r="H44" s="12"/>
      <c r="M44" s="2"/>
      <c r="P44" s="3">
        <v>0.39</v>
      </c>
    </row>
    <row r="45" ht="15" customHeight="1" spans="1:13">
      <c r="A45" s="12"/>
      <c r="B45" s="12"/>
      <c r="C45" s="12"/>
      <c r="D45" s="12"/>
      <c r="E45" s="42" t="s">
        <v>56</v>
      </c>
      <c r="F45" s="43"/>
      <c r="G45" s="44"/>
      <c r="H45" s="12"/>
      <c r="M45" s="2"/>
    </row>
    <row r="46" ht="15" customHeight="1" spans="1:16">
      <c r="A46" s="12"/>
      <c r="B46" s="12"/>
      <c r="C46" s="12"/>
      <c r="D46" s="12"/>
      <c r="E46" s="42" t="s">
        <v>57</v>
      </c>
      <c r="F46" s="43"/>
      <c r="G46" s="44"/>
      <c r="H46" s="12"/>
      <c r="M46" s="2"/>
      <c r="P46" s="3">
        <v>0.4</v>
      </c>
    </row>
    <row r="47" ht="15" customHeight="1" spans="1:16">
      <c r="A47" s="12"/>
      <c r="B47" s="12"/>
      <c r="C47" s="12" t="s">
        <v>68</v>
      </c>
      <c r="D47" s="12"/>
      <c r="E47" s="42" t="s">
        <v>55</v>
      </c>
      <c r="F47" s="43"/>
      <c r="G47" s="44"/>
      <c r="H47" s="12"/>
      <c r="M47" s="2"/>
      <c r="P47" s="3">
        <v>0.41</v>
      </c>
    </row>
    <row r="48" ht="15" customHeight="1" spans="1:13">
      <c r="A48" s="12"/>
      <c r="B48" s="12"/>
      <c r="C48" s="12"/>
      <c r="D48" s="12"/>
      <c r="E48" s="42" t="s">
        <v>56</v>
      </c>
      <c r="F48" s="43"/>
      <c r="G48" s="44"/>
      <c r="H48" s="12"/>
      <c r="M48" s="2"/>
    </row>
    <row r="49" ht="15" customHeight="1" spans="1:16">
      <c r="A49" s="12"/>
      <c r="B49" s="12"/>
      <c r="C49" s="12"/>
      <c r="D49" s="12"/>
      <c r="E49" s="42" t="s">
        <v>57</v>
      </c>
      <c r="F49" s="43"/>
      <c r="G49" s="44"/>
      <c r="H49" s="12"/>
      <c r="M49" s="2"/>
      <c r="P49" s="3">
        <v>0.42</v>
      </c>
    </row>
    <row r="50" ht="15" customHeight="1" spans="1:16">
      <c r="A50" s="12"/>
      <c r="B50" s="12"/>
      <c r="C50" s="12" t="s">
        <v>69</v>
      </c>
      <c r="D50" s="12"/>
      <c r="E50" s="42" t="s">
        <v>55</v>
      </c>
      <c r="F50" s="43"/>
      <c r="G50" s="44"/>
      <c r="H50" s="12"/>
      <c r="M50" s="2"/>
      <c r="P50" s="3">
        <v>0.43</v>
      </c>
    </row>
    <row r="51" ht="15" customHeight="1" spans="1:16">
      <c r="A51" s="12"/>
      <c r="B51" s="12"/>
      <c r="C51" s="12"/>
      <c r="D51" s="12"/>
      <c r="E51" s="42" t="s">
        <v>56</v>
      </c>
      <c r="F51" s="43"/>
      <c r="G51" s="44"/>
      <c r="H51" s="12"/>
      <c r="M51" s="2"/>
      <c r="P51" s="3">
        <v>0.44</v>
      </c>
    </row>
    <row r="52" ht="15" customHeight="1" spans="1:16">
      <c r="A52" s="12"/>
      <c r="B52" s="12"/>
      <c r="C52" s="12" t="s">
        <v>64</v>
      </c>
      <c r="D52" s="12"/>
      <c r="E52" s="42" t="s">
        <v>57</v>
      </c>
      <c r="F52" s="43"/>
      <c r="G52" s="44"/>
      <c r="H52" s="12"/>
      <c r="M52" s="2"/>
      <c r="P52" s="3">
        <v>0.45</v>
      </c>
    </row>
    <row r="53" ht="15" customHeight="1" spans="1:16">
      <c r="A53" s="12"/>
      <c r="B53" s="8" t="s">
        <v>70</v>
      </c>
      <c r="C53" s="8" t="s">
        <v>71</v>
      </c>
      <c r="D53" s="8"/>
      <c r="E53" s="8"/>
      <c r="F53" s="8"/>
      <c r="G53" s="8"/>
      <c r="H53" s="46"/>
      <c r="J53" s="2"/>
      <c r="M53" s="2"/>
      <c r="P53" s="3">
        <v>0.46</v>
      </c>
    </row>
    <row r="54" ht="15" customHeight="1" spans="1:16">
      <c r="A54" s="12"/>
      <c r="B54" s="12" t="s">
        <v>72</v>
      </c>
      <c r="C54" s="12" t="s">
        <v>73</v>
      </c>
      <c r="D54" s="12"/>
      <c r="E54" s="12" t="s">
        <v>74</v>
      </c>
      <c r="F54" s="12"/>
      <c r="G54" s="12"/>
      <c r="H54" s="46"/>
      <c r="J54" s="2"/>
      <c r="M54" s="2"/>
      <c r="P54" s="3">
        <v>0.47</v>
      </c>
    </row>
    <row r="55" ht="15" customHeight="1" spans="1:16">
      <c r="A55" s="12"/>
      <c r="B55" s="12"/>
      <c r="C55" s="12" t="s">
        <v>75</v>
      </c>
      <c r="D55" s="12"/>
      <c r="E55" s="12" t="s">
        <v>76</v>
      </c>
      <c r="F55" s="12"/>
      <c r="G55" s="12"/>
      <c r="H55" s="28"/>
      <c r="J55" s="2"/>
      <c r="M55" s="2"/>
      <c r="P55" s="3">
        <v>0.48</v>
      </c>
    </row>
    <row r="56" ht="15" customHeight="1" spans="1:16">
      <c r="A56" s="12" t="s">
        <v>77</v>
      </c>
      <c r="B56" s="12"/>
      <c r="C56" s="12" t="s">
        <v>78</v>
      </c>
      <c r="D56" s="12"/>
      <c r="E56" s="12"/>
      <c r="F56" s="12"/>
      <c r="G56" s="12"/>
      <c r="H56" s="12"/>
      <c r="J56" s="2"/>
      <c r="M56" s="2"/>
      <c r="P56" s="3">
        <v>0.5</v>
      </c>
    </row>
    <row r="57" ht="17.25" customHeight="1" spans="1:16">
      <c r="A57" s="12"/>
      <c r="B57" s="12"/>
      <c r="C57" s="12"/>
      <c r="D57" s="12"/>
      <c r="E57" s="12"/>
      <c r="F57" s="12"/>
      <c r="G57" s="12"/>
      <c r="H57" s="12"/>
      <c r="J57" s="2"/>
      <c r="M57" s="2"/>
      <c r="P57" s="3">
        <v>0.51</v>
      </c>
    </row>
    <row r="58" ht="26.15" customHeight="1" spans="1:16">
      <c r="A58" s="1" t="s">
        <v>79</v>
      </c>
      <c r="J58" s="2"/>
      <c r="M58" s="2"/>
      <c r="P58" s="3">
        <v>0.52</v>
      </c>
    </row>
    <row r="59" ht="4" customHeight="1" spans="10:16">
      <c r="J59" s="2"/>
      <c r="M59" s="2"/>
      <c r="P59" s="3">
        <v>0.53</v>
      </c>
    </row>
    <row r="60" hidden="1" spans="10:16">
      <c r="J60" s="2"/>
      <c r="M60" s="2"/>
      <c r="P60" s="3">
        <v>0.54</v>
      </c>
    </row>
    <row r="61" hidden="1" spans="10:16">
      <c r="J61" s="2"/>
      <c r="M61" s="2"/>
      <c r="P61" s="3">
        <v>0.55</v>
      </c>
    </row>
    <row r="62" spans="10:16">
      <c r="J62" s="2"/>
      <c r="M62" s="2"/>
      <c r="P62" s="3">
        <v>0.56</v>
      </c>
    </row>
    <row r="63" spans="10:16">
      <c r="J63" s="2"/>
      <c r="M63" s="2"/>
      <c r="P63" s="3">
        <v>0.57</v>
      </c>
    </row>
    <row r="64" spans="10:16">
      <c r="J64" s="2"/>
      <c r="M64" s="2"/>
      <c r="P64" s="3">
        <v>0.58</v>
      </c>
    </row>
    <row r="65" spans="10:16">
      <c r="J65" s="2"/>
      <c r="M65" s="2"/>
      <c r="P65" s="3">
        <v>0.59</v>
      </c>
    </row>
    <row r="66" spans="10:16">
      <c r="J66" s="2"/>
      <c r="M66" s="2"/>
      <c r="P66" s="3">
        <v>0.6</v>
      </c>
    </row>
    <row r="67" spans="10:16">
      <c r="J67" s="2"/>
      <c r="M67" s="2"/>
      <c r="P67" s="3">
        <v>0.61</v>
      </c>
    </row>
    <row r="68" spans="10:16">
      <c r="J68" s="2"/>
      <c r="M68" s="2"/>
      <c r="P68" s="3">
        <v>0.62</v>
      </c>
    </row>
    <row r="69" spans="10:16">
      <c r="J69" s="2"/>
      <c r="M69" s="2"/>
      <c r="P69" s="3">
        <v>0.63</v>
      </c>
    </row>
    <row r="70" spans="10:16">
      <c r="J70" s="2"/>
      <c r="M70" s="2"/>
      <c r="P70" s="3">
        <v>0.64</v>
      </c>
    </row>
    <row r="71" spans="10:16">
      <c r="J71" s="2"/>
      <c r="M71" s="2"/>
      <c r="P71" s="3">
        <v>0.65</v>
      </c>
    </row>
    <row r="72" spans="10:16">
      <c r="J72" s="2"/>
      <c r="M72" s="2"/>
      <c r="P72" s="3">
        <v>0.66</v>
      </c>
    </row>
    <row r="73" spans="10:16">
      <c r="J73" s="2"/>
      <c r="M73" s="2"/>
      <c r="P73" s="3">
        <v>0.67</v>
      </c>
    </row>
    <row r="74" spans="10:16">
      <c r="J74" s="2"/>
      <c r="M74" s="2"/>
      <c r="P74" s="3">
        <v>0.68</v>
      </c>
    </row>
    <row r="75" spans="10:16">
      <c r="J75" s="2"/>
      <c r="M75" s="2"/>
      <c r="P75" s="3">
        <v>0.69</v>
      </c>
    </row>
    <row r="76" spans="10:16">
      <c r="J76" s="2"/>
      <c r="M76" s="2"/>
      <c r="P76" s="3">
        <v>0.7</v>
      </c>
    </row>
    <row r="77" spans="10:16">
      <c r="J77" s="2"/>
      <c r="M77" s="2"/>
      <c r="P77" s="3">
        <v>0.71</v>
      </c>
    </row>
    <row r="78" spans="10:16">
      <c r="J78" s="2"/>
      <c r="M78" s="2"/>
      <c r="P78" s="3">
        <v>0.72</v>
      </c>
    </row>
    <row r="79" spans="10:16">
      <c r="J79" s="2"/>
      <c r="M79" s="2"/>
      <c r="P79" s="3">
        <v>0.73</v>
      </c>
    </row>
    <row r="80" spans="10:16">
      <c r="J80" s="2"/>
      <c r="M80" s="2"/>
      <c r="P80" s="3">
        <v>0.74</v>
      </c>
    </row>
    <row r="81" spans="10:16">
      <c r="J81" s="2"/>
      <c r="M81" s="2"/>
      <c r="P81" s="3">
        <v>0.75</v>
      </c>
    </row>
    <row r="82" spans="10:16">
      <c r="J82" s="2"/>
      <c r="M82" s="2"/>
      <c r="P82" s="3">
        <v>0.76</v>
      </c>
    </row>
    <row r="83" spans="10:16">
      <c r="J83" s="2"/>
      <c r="M83" s="2"/>
      <c r="P83" s="3">
        <v>0.77</v>
      </c>
    </row>
    <row r="84" spans="10:16">
      <c r="J84" s="2"/>
      <c r="M84" s="2"/>
      <c r="P84" s="3">
        <v>0.78</v>
      </c>
    </row>
    <row r="85" spans="10:16">
      <c r="J85" s="2"/>
      <c r="M85" s="2"/>
      <c r="P85" s="3">
        <v>0.79</v>
      </c>
    </row>
    <row r="86" spans="10:16">
      <c r="J86" s="2"/>
      <c r="M86" s="2"/>
      <c r="P86" s="3">
        <v>0.8</v>
      </c>
    </row>
    <row r="87" spans="10:16">
      <c r="J87" s="2"/>
      <c r="M87" s="2"/>
      <c r="P87" s="3">
        <v>0.81</v>
      </c>
    </row>
    <row r="88" spans="10:16">
      <c r="J88" s="2"/>
      <c r="M88" s="2"/>
      <c r="P88" s="3">
        <v>0.82</v>
      </c>
    </row>
    <row r="89" spans="10:16">
      <c r="J89" s="2"/>
      <c r="M89" s="2"/>
      <c r="P89" s="3">
        <v>0.83</v>
      </c>
    </row>
    <row r="90" spans="10:16">
      <c r="J90" s="2"/>
      <c r="M90" s="2"/>
      <c r="P90" s="3">
        <v>0.84</v>
      </c>
    </row>
    <row r="91" spans="10:16">
      <c r="J91" s="2"/>
      <c r="M91" s="2"/>
      <c r="P91" s="3">
        <v>0.85</v>
      </c>
    </row>
    <row r="92" spans="10:16">
      <c r="J92" s="2"/>
      <c r="M92" s="2"/>
      <c r="P92" s="3">
        <v>0.86</v>
      </c>
    </row>
    <row r="93" spans="10:16">
      <c r="J93" s="2"/>
      <c r="M93" s="2"/>
      <c r="P93" s="3">
        <v>0.87</v>
      </c>
    </row>
    <row r="94" spans="10:16">
      <c r="J94" s="2"/>
      <c r="M94" s="2"/>
      <c r="P94" s="3">
        <v>0.88</v>
      </c>
    </row>
    <row r="95" spans="10:16">
      <c r="J95" s="2"/>
      <c r="M95" s="2"/>
      <c r="P95" s="3">
        <v>0.89</v>
      </c>
    </row>
    <row r="96" spans="10:16">
      <c r="J96" s="2"/>
      <c r="M96" s="2"/>
      <c r="P96" s="3">
        <v>0.9</v>
      </c>
    </row>
    <row r="97" spans="10:16">
      <c r="J97" s="2"/>
      <c r="M97" s="2"/>
      <c r="P97" s="3">
        <v>0.91</v>
      </c>
    </row>
    <row r="98" spans="10:16">
      <c r="J98" s="2"/>
      <c r="M98" s="2"/>
      <c r="P98" s="3">
        <v>0.92</v>
      </c>
    </row>
    <row r="99" spans="10:16">
      <c r="J99" s="2"/>
      <c r="M99" s="2"/>
      <c r="P99" s="3">
        <v>0.93</v>
      </c>
    </row>
    <row r="100" spans="10:16">
      <c r="J100" s="2"/>
      <c r="M100" s="2"/>
      <c r="P100" s="3">
        <v>0.94</v>
      </c>
    </row>
    <row r="101" spans="10:16">
      <c r="J101" s="2"/>
      <c r="M101" s="2"/>
      <c r="P101" s="3">
        <v>0.95</v>
      </c>
    </row>
    <row r="102" spans="10:16">
      <c r="J102" s="2"/>
      <c r="M102" s="2"/>
      <c r="P102" s="3">
        <v>0.96</v>
      </c>
    </row>
    <row r="103" spans="10:16">
      <c r="J103" s="2"/>
      <c r="M103" s="2"/>
      <c r="P103" s="3">
        <v>0.97</v>
      </c>
    </row>
    <row r="104" spans="10:16">
      <c r="J104" s="2"/>
      <c r="M104" s="2"/>
      <c r="P104" s="3">
        <v>0.98</v>
      </c>
    </row>
    <row r="105" spans="10:16">
      <c r="J105" s="2"/>
      <c r="M105" s="2"/>
      <c r="P105" s="3">
        <v>0.99</v>
      </c>
    </row>
    <row r="106" spans="10:16">
      <c r="J106" s="2"/>
      <c r="M106" s="2"/>
      <c r="P106" s="3">
        <v>1</v>
      </c>
    </row>
    <row r="107" spans="10:13">
      <c r="J107" s="2"/>
      <c r="M107" s="2"/>
    </row>
    <row r="108" spans="10:13">
      <c r="J108" s="2"/>
      <c r="M108" s="2"/>
    </row>
    <row r="109" spans="10:13">
      <c r="J109" s="2"/>
      <c r="M109" s="2"/>
    </row>
    <row r="110" spans="10:13">
      <c r="J110" s="2"/>
      <c r="M110" s="2"/>
    </row>
    <row r="111" spans="10:13">
      <c r="J111" s="2"/>
      <c r="M111" s="2"/>
    </row>
    <row r="112" spans="10:13">
      <c r="J112" s="2"/>
      <c r="M112" s="2"/>
    </row>
    <row r="113" spans="10:13">
      <c r="J113" s="2"/>
      <c r="M113" s="2"/>
    </row>
    <row r="114" spans="10:13">
      <c r="J114" s="2"/>
      <c r="M114" s="2"/>
    </row>
    <row r="115" spans="10:13">
      <c r="J115" s="2"/>
      <c r="M115" s="2"/>
    </row>
    <row r="116" spans="10:13">
      <c r="J116" s="2"/>
      <c r="M116" s="2"/>
    </row>
    <row r="117" spans="10:13">
      <c r="J117" s="2"/>
      <c r="M117" s="2"/>
    </row>
    <row r="118" spans="10:13">
      <c r="J118" s="2"/>
      <c r="M118" s="2"/>
    </row>
    <row r="119" spans="10:13">
      <c r="J119" s="2"/>
      <c r="M119" s="2"/>
    </row>
    <row r="120" spans="10:13">
      <c r="J120" s="2"/>
      <c r="M120" s="2"/>
    </row>
    <row r="121" spans="10:13">
      <c r="J121" s="2"/>
      <c r="M121" s="2"/>
    </row>
    <row r="122" spans="10:13">
      <c r="J122" s="2"/>
      <c r="M122" s="2"/>
    </row>
    <row r="123" spans="10:13">
      <c r="J123" s="2"/>
      <c r="M123" s="2"/>
    </row>
    <row r="124" spans="10:10">
      <c r="J124" s="2"/>
    </row>
    <row r="125" spans="10:10">
      <c r="J125" s="2"/>
    </row>
    <row r="126" spans="10:10">
      <c r="J126" s="2"/>
    </row>
    <row r="127" spans="10:10">
      <c r="J127" s="2"/>
    </row>
    <row r="128" spans="10:10">
      <c r="J128" s="2"/>
    </row>
    <row r="129" spans="10:10">
      <c r="J129" s="2"/>
    </row>
    <row r="130" spans="10:10">
      <c r="J130" s="2"/>
    </row>
    <row r="131" spans="10:10">
      <c r="J131" s="2"/>
    </row>
    <row r="132" spans="10:10">
      <c r="J132" s="2"/>
    </row>
    <row r="133" spans="10:10">
      <c r="J133" s="2"/>
    </row>
    <row r="134" spans="10:10">
      <c r="J134" s="2"/>
    </row>
    <row r="135" spans="10:10">
      <c r="J135" s="2"/>
    </row>
    <row r="136" spans="10:10">
      <c r="J136" s="2"/>
    </row>
    <row r="137" spans="10:10">
      <c r="J137" s="2"/>
    </row>
    <row r="138" spans="10:10">
      <c r="J138" s="2"/>
    </row>
    <row r="139" spans="10:10">
      <c r="J139" s="2"/>
    </row>
    <row r="140" spans="10:10">
      <c r="J140" s="2"/>
    </row>
    <row r="141" spans="10:10">
      <c r="J141" s="2"/>
    </row>
    <row r="142" spans="10:10">
      <c r="J142" s="2"/>
    </row>
    <row r="143" spans="10:10">
      <c r="J143" s="2"/>
    </row>
    <row r="144" spans="10:10">
      <c r="J144" s="2"/>
    </row>
    <row r="145" spans="10:10">
      <c r="J145" s="2"/>
    </row>
    <row r="146" spans="10:10">
      <c r="J146" s="2"/>
    </row>
    <row r="147" spans="10:10">
      <c r="J147" s="2"/>
    </row>
    <row r="148" spans="10:10">
      <c r="J148" s="2"/>
    </row>
    <row r="149" spans="10:10">
      <c r="J149" s="2"/>
    </row>
    <row r="150" spans="10:10">
      <c r="J150" s="2"/>
    </row>
    <row r="151" spans="10:10">
      <c r="J151" s="2"/>
    </row>
  </sheetData>
  <mergeCells count="87">
    <mergeCell ref="A2:H2"/>
    <mergeCell ref="B3:H3"/>
    <mergeCell ref="B4:C4"/>
    <mergeCell ref="D4:H4"/>
    <mergeCell ref="C5:D5"/>
    <mergeCell ref="F5:H5"/>
    <mergeCell ref="C6:D6"/>
    <mergeCell ref="F6:H6"/>
    <mergeCell ref="C7:H7"/>
    <mergeCell ref="C8:H8"/>
    <mergeCell ref="C9:D9"/>
    <mergeCell ref="E9:F9"/>
    <mergeCell ref="G9:H9"/>
    <mergeCell ref="C10:D10"/>
    <mergeCell ref="E10:F10"/>
    <mergeCell ref="G10:H10"/>
    <mergeCell ref="C11:H11"/>
    <mergeCell ref="F12:H12"/>
    <mergeCell ref="F13:H13"/>
    <mergeCell ref="B14:H14"/>
    <mergeCell ref="B15:H15"/>
    <mergeCell ref="B16:H16"/>
    <mergeCell ref="C17:D17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C53:G53"/>
    <mergeCell ref="C54:D54"/>
    <mergeCell ref="E54:G54"/>
    <mergeCell ref="C55:D55"/>
    <mergeCell ref="E55:G55"/>
    <mergeCell ref="A58:H58"/>
    <mergeCell ref="A4:A13"/>
    <mergeCell ref="A14:A16"/>
    <mergeCell ref="A17:A55"/>
    <mergeCell ref="B8:B13"/>
    <mergeCell ref="B18:B28"/>
    <mergeCell ref="B29:B40"/>
    <mergeCell ref="B41:B52"/>
    <mergeCell ref="B54:B55"/>
    <mergeCell ref="C38:D40"/>
    <mergeCell ref="C41:D43"/>
    <mergeCell ref="C44:D46"/>
    <mergeCell ref="C47:D49"/>
    <mergeCell ref="C22:D24"/>
    <mergeCell ref="C25:D26"/>
    <mergeCell ref="C29:D31"/>
    <mergeCell ref="C32:D34"/>
    <mergeCell ref="C35:D37"/>
    <mergeCell ref="C18:D21"/>
    <mergeCell ref="C27:D28"/>
    <mergeCell ref="C56:H57"/>
    <mergeCell ref="A56:B57"/>
    <mergeCell ref="C50:D52"/>
  </mergeCells>
  <dataValidations count="7">
    <dataValidation type="list" allowBlank="1" showInputMessage="1" showErrorMessage="1" sqref="H26:H27">
      <formula1>"健全,不健全"</formula1>
    </dataValidation>
    <dataValidation type="list" allowBlank="1" showInputMessage="1" showErrorMessage="1" sqref="H28">
      <formula1>"全面,不全面"</formula1>
    </dataValidation>
    <dataValidation type="list" allowBlank="1" showInputMessage="1" showErrorMessage="1" sqref="H53 H18:H19">
      <formula1>$P$3:$P$106</formula1>
    </dataValidation>
    <dataValidation type="list" allowBlank="1" showInputMessage="1" showErrorMessage="1" sqref="H54">
      <formula1>"10%-20%,20%-30%,30%-40%,40%-50%,50%-60%,60%-70%,70%-80%,80%-90%,90%-100%"</formula1>
    </dataValidation>
    <dataValidation type="list" allowBlank="1" showInputMessage="1" showErrorMessage="1" sqref="H22:H25">
      <formula1>"合规,不合规"</formula1>
    </dataValidation>
    <dataValidation type="list" allowBlank="1" showInputMessage="1" showErrorMessage="1" sqref="H55">
      <formula1>$M$19:$M$123</formula1>
    </dataValidation>
    <dataValidation type="list" allowBlank="1" showInputMessage="1" showErrorMessage="1" sqref="H20:H21">
      <formula1>"合理,不合理"</formula1>
    </dataValidation>
  </dataValidations>
  <pageMargins left="1.0625" right="0.550694444444444" top="1" bottom="1.0625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圣诞老人</cp:lastModifiedBy>
  <dcterms:created xsi:type="dcterms:W3CDTF">2018-01-10T08:33:00Z</dcterms:created>
  <cp:lastPrinted>2020-09-17T09:27:00Z</cp:lastPrinted>
  <dcterms:modified xsi:type="dcterms:W3CDTF">2021-03-25T01:23:35Z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